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12 Diciembre 2020\"/>
    </mc:Choice>
  </mc:AlternateContent>
  <bookViews>
    <workbookView xWindow="0" yWindow="0" windowWidth="1080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<sst xmlns="http://schemas.openxmlformats.org/spreadsheetml/2006/main" count="311" uniqueCount="242">
  <si>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</si>
  <si>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</si>
  <si>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</si>
  <si>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</si>
  <si>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</si>
  <si>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</si>
  <si>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</si>
  <si>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</si>
  <si>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</si>
  <si>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</si>
  <si>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</si>
  <si>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</si>
  <si>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</si>
  <si>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</si>
  <si>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</si>
  <si>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</si>
  <si>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</si>
  <si>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</si>
  <si>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</si>
  <si>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</si>
  <si>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</si>
  <si>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</si>
  <si>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</si>
  <si>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</si>
  <si>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</si>
  <si>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</si>
  <si>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</si>
  <si>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</si>
  <si>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</si>
  <si>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</si>
  <si>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</si>
  <si>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</si>
  <si>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</si>
  <si>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</si>
  <si>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</si>
  <si>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</si>
  <si>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</si>
  <si>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</si>
  <si>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</si>
  <si>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</si>
  <si>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</si>
  <si>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</si>
  <si>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</si>
  <si>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</si>
  <si>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</si>
  <si>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</si>
  <si>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</si>
  <si>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</si>
  <si>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</si>
  <si>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</si>
  <si>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</si>
  <si>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</si>
  <si>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</si>
  <si>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</si>
  <si>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</si>
  <si>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</si>
  <si>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</si>
  <si>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</si>
  <si>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</si>
  <si>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</si>
  <si>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</si>
  <si>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</si>
  <si>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</si>
  <si>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</si>
  <si>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</si>
  <si>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</si>
  <si>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</si>
  <si>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</si>
  <si>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</si>
  <si>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</si>
  <si>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</si>
  <si>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</si>
  <si>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</si>
  <si>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</si>
  <si>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</si>
  <si>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</si>
  <si>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</si>
  <si>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</si>
  <si>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</si>
  <si>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</si>
  <si>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</si>
  <si>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</si>
  <si>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</si>
  <si>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</si>
  <si>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</si>
  <si>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</si>
  <si>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</si>
  <si>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</si>
  <si>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</si>
  <si>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</si>
  <si>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</si>
  <si>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</si>
  <si>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</si>
  <si>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</si>
  <si>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</si>
  <si>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</si>
  <si>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</si>
  <si>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</si>
  <si>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</si>
  <si>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</si>
  <si>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</si>
  <si>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</si>
  <si>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</si>
  <si>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</si>
  <si>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</si>
  <si>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</si>
  <si>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</si>
  <si>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</si>
  <si>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</si>
  <si>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</si>
  <si>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</si>
  <si>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</si>
  <si>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</si>
  <si>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</si>
  <si>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</si>
  <si>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</si>
  <si>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</si>
  <si>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</si>
  <si>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</si>
  <si>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</si>
  <si>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</si>
  <si>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</si>
  <si>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</si>
  <si>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</si>
  <si>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</si>
  <si>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</si>
  <si>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</si>
  <si>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</si>
  <si>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</si>
  <si>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</si>
  <si>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</si>
  <si>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</si>
  <si>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</si>
  <si>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</si>
  <si>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</si>
  <si>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</si>
  <si>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</si>
  <si>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</si>
  <si>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</si>
  <si>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</si>
  <si>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</si>
  <si>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</si>
  <si>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</si>
  <si>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</si>
  <si>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</si>
  <si>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</si>
  <si>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</si>
  <si>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</si>
  <si>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</si>
  <si>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</si>
  <si>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</si>
  <si>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</si>
  <si>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</si>
  <si>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</si>
  <si>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</si>
  <si>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</si>
  <si>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</si>
  <si>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</si>
  <si>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</si>
  <si>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</si>
  <si>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</si>
  <si>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</si>
  <si>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</si>
  <si>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</si>
  <si>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</si>
  <si>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</si>
  <si>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</si>
  <si>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</si>
  <si>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</si>
  <si>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</si>
  <si>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</si>
  <si>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</si>
  <si>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</si>
  <si>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</si>
  <si>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</si>
  <si>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</si>
  <si>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</si>
  <si>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</si>
  <si>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</si>
  <si>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</si>
  <si>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</si>
  <si>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</si>
  <si>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</si>
  <si>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</si>
  <si>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</si>
  <si>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</si>
  <si>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</si>
  <si>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</si>
  <si>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</si>
  <si>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</si>
  <si>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</si>
  <si>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</si>
  <si>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</si>
  <si>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</si>
  <si>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</si>
  <si>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</si>
  <si>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</si>
  <si>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</si>
  <si>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</si>
  <si>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</si>
  <si>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</si>
  <si>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</si>
  <si>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</si>
  <si>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</si>
  <si>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</si>
  <si>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</si>
  <si>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</si>
  <si>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</si>
  <si>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</si>
  <si>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</si>
  <si>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Estatales</t>
  </si>
  <si>
    <t>Participación de gobierno estatal en la logistica del evento.</t>
  </si>
  <si>
    <t>Ambito social (impacto en la cultura de la igualdad de género)</t>
  </si>
  <si>
    <t>Estatal</t>
  </si>
  <si>
    <t>No disponible</t>
  </si>
  <si>
    <t>El Día Internacional de la Mujer, es la ocasión para que el gobierno y sociedad reconozcan la labor y participación de las mujeres en distintos ámbitos, como una acción de compromiso con la generación de oportunidades de desarrollo, tanto para hombres como para mujeres.</t>
  </si>
  <si>
    <t>Hacer visibles a mujeres que han impulsado su desarrollo y el de otras mujeres a través de su liderazgo en distintos ámbitos en el Estado, en el marco de la conmemoración del Día Internacional de la Mujer (8 de marzo).</t>
  </si>
  <si>
    <t>Realización del evento de reconocimiento.</t>
  </si>
  <si>
    <t>Mujeres de la entidad</t>
  </si>
  <si>
    <t>http://www.cegaipslp.org.mx/HV2020Dos.nsf/nombre_de_la_vista/1CF495F0B1D26E6B86258611001D1F2B/$File/Hipervínculo+XLVA.pdf</t>
  </si>
  <si>
    <t>Convocatoria (enero-febrero 2019)</t>
  </si>
  <si>
    <t>Instituto de las Mujeres del Estado de San Luis Potosí</t>
  </si>
  <si>
    <t xml:space="preserve">Celia </t>
  </si>
  <si>
    <t>Pescina</t>
  </si>
  <si>
    <t>Meléndez</t>
  </si>
  <si>
    <t>imes_planeacion@slp.gob.mx</t>
  </si>
  <si>
    <t xml:space="preserve"> Planeación y Vinculación</t>
  </si>
  <si>
    <t>Francisco I. Madero</t>
  </si>
  <si>
    <t>Centro</t>
  </si>
  <si>
    <t>8:00 a  15:00 horas de lunes a viernes</t>
  </si>
  <si>
    <t>No se generaron notas</t>
  </si>
  <si>
    <t>Fortalecimiento a la atención de las mujeres en situación de violencia de género 2019.</t>
  </si>
  <si>
    <t>No hay participación directa.</t>
  </si>
  <si>
    <t>Se han creado unidades y módulos de atención a las mujeres víctimas de violencia de género en los municipios de Matehuala, Salinas, Soledad de Graciano Sánchez, Rioverde, Ciudad Valles, Tancanhuitz, Tamazunchale y Tamuín, con recursos del PAIMEF. Además cuenta con tres unidades itinerantes de atención en este rubro, mismas que operan estratégicamente en municipios de la Zona Centro, Zona Media y Zona Huasteca. Sin embargo su funcionamiento es temporal ya que depende de recursos federales.  En la Ley de Acceso de las Mujeres a una Vida Libre de Violencia, en su Artículo 17, Fracción XII, se otorga al IMES el "Impulsar la creación de unidades de Atención y Protección a las mujeres víctimas de  violencia" y en la  Fracción XVI: "Establecer una línea de atención telefónica que sirva de medio de información, atención y canalización para atender a las mujeres víctimas de violencia". Por lo anterior se propone en el presente proyecto el pago de profesionistas por tres meses (enero, febrero y marzo de 2018), así como gastos de operación (combustible, pago de renta de locales y estacionamiento de vehículos), para estar en posibilidad de ofrecer la atención a las mujeres que viven violencia de género.</t>
  </si>
  <si>
    <t>Fortalecer la atención que se brinda a las mujeres víctimas de violencia familiar y de género, que ofrece el Instituto de las Mujeres del Estado de San Luis Potosí, a través de sus unidades y módulos, tanto fijos como móviles, con el fin de que esten en posibilidades de dar cumplimiento a las encomiendas marcadas por la Ley en materia de prevención y atención a la violencia contra las mujeres.</t>
  </si>
  <si>
    <t>Operación 10 de Módulos Fijos y 3 Unidades Móviles de Atención Integral a las Mujeres víctimas de violencia de género y 10 Centros para el Desarrollo de las Mujeres.</t>
  </si>
  <si>
    <t>Mujeres de la entidad víctimas de violencia</t>
  </si>
  <si>
    <t>Opera todo el año</t>
  </si>
  <si>
    <t>Planeación y Vinculación</t>
  </si>
  <si>
    <t>Conmemoración del "Día Internacional de la Mujer" (reconocimiento Mujer Potosina del Año 2020).</t>
  </si>
  <si>
    <t>Fortalecimiento a la atención de las mujeres en situación de violencia de género 2020.</t>
  </si>
  <si>
    <t>Reconocimiento Mujer Potosina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</si>
</sst>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1" fontId="5" fillId="0" borderId="1" xfId="0" applyNumberFormat="1" applyFont="1" applyBorder="1" applyAlignment="1">
      <alignment vertical="center" wrapText="1"/>
    </xf>
    <xf numFmtId="0" fontId="5" fillId="4" borderId="1" xfId="0" applyFont="1" applyFill="1" applyBorder="1" applyAlignment="1">
      <alignment vertical="center" wrapText="1"/>
    </xf>
    <xf numFmtId="0" fontId="3" fillId="4" borderId="1" xfId="1" applyFill="1" applyBorder="1" applyAlignment="1">
      <alignment vertical="center" wrapText="1"/>
    </xf>
    <xf numFmtId="0" fontId="5" fillId="4" borderId="1" xfId="0" applyFont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vertical="center" wrapText="1"/>
    </xf>
    <xf numFmtId="0" fontId="5" fillId="0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F495F0B1D26E6B86258611001D1F2B/$File/Hiperv&#237;nculo+XLVA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CF495F0B1D26E6B86258611001D1F2B/$File/Hiperv&#237;ncul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R9" zoomScale="80" zoomScaleNormal="80" workbookViewId="0">
      <selection activeCell="AR14" sqref="AR14"/>
    </sheetView>
  </sheetViews>
  <sheetFormatPr baseColWidth="10" defaultColWidth="9.140625" defaultRowHeight="15" x14ac:dyDescent="0.25"/>
  <cols>
    <col min="1" max="1" width="9.85546875" style="1" customWidth="1"/>
    <col min="2" max="2" width="22.140625" style="1" customWidth="1"/>
    <col min="3" max="3" width="20.5703125" style="1" customWidth="1"/>
    <col min="4" max="4" width="19.42578125" style="1" bestFit="1" customWidth="1"/>
    <col min="5" max="5" width="28.140625" style="1" bestFit="1" customWidth="1"/>
    <col min="6" max="6" width="25.7109375" style="1" customWidth="1"/>
    <col min="7" max="7" width="24.140625" style="1" customWidth="1"/>
    <col min="8" max="8" width="20.28515625" style="1" customWidth="1"/>
    <col min="9" max="9" width="36.85546875" style="1" customWidth="1"/>
    <col min="10" max="10" width="21.28515625" style="1" bestFit="1" customWidth="1"/>
    <col min="11" max="11" width="17.7109375" style="1" bestFit="1" customWidth="1"/>
    <col min="12" max="12" width="11.85546875" style="1" customWidth="1"/>
    <col min="13" max="13" width="51" style="1" customWidth="1"/>
    <col min="14" max="14" width="35.42578125" style="1" customWidth="1"/>
    <col min="15" max="15" width="38.140625" style="1" customWidth="1"/>
    <col min="16" max="16" width="27.42578125" style="1" customWidth="1"/>
    <col min="17" max="17" width="26.28515625" style="1" bestFit="1" customWidth="1"/>
    <col min="18" max="18" width="23.85546875" style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13.7109375" style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7.85546875" style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28.28515625" style="1" customWidth="1"/>
    <col min="48" max="16384" width="9.140625" style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ht="42" customHeight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43.5" customHeight="1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142.5" x14ac:dyDescent="0.25">
      <c r="A8" s="5">
        <v>2020</v>
      </c>
      <c r="B8" s="3">
        <v>44166</v>
      </c>
      <c r="C8" s="3">
        <v>44196</v>
      </c>
      <c r="D8" s="13" t="s">
        <v>239</v>
      </c>
      <c r="E8" s="8">
        <v>4310012440410</v>
      </c>
      <c r="F8" s="7" t="s">
        <v>241</v>
      </c>
      <c r="G8" s="7">
        <v>300000</v>
      </c>
      <c r="H8" s="7" t="s">
        <v>210</v>
      </c>
      <c r="I8" s="7" t="s">
        <v>211</v>
      </c>
      <c r="J8" s="7" t="s">
        <v>212</v>
      </c>
      <c r="K8" s="7" t="s">
        <v>213</v>
      </c>
      <c r="L8" s="9" t="s">
        <v>214</v>
      </c>
      <c r="M8" s="7" t="s">
        <v>215</v>
      </c>
      <c r="N8" s="6">
        <v>43831</v>
      </c>
      <c r="O8" s="6">
        <v>44196</v>
      </c>
      <c r="P8" s="7" t="s">
        <v>216</v>
      </c>
      <c r="Q8" s="7" t="s">
        <v>217</v>
      </c>
      <c r="R8" s="7" t="s">
        <v>218</v>
      </c>
      <c r="S8" s="10" t="s">
        <v>219</v>
      </c>
      <c r="T8" s="7" t="s">
        <v>112</v>
      </c>
      <c r="U8" s="5">
        <v>300000</v>
      </c>
      <c r="V8" s="9" t="s">
        <v>220</v>
      </c>
      <c r="W8" s="7" t="s">
        <v>221</v>
      </c>
      <c r="X8" s="5" t="s">
        <v>222</v>
      </c>
      <c r="Y8" s="5" t="s">
        <v>223</v>
      </c>
      <c r="Z8" s="5" t="s">
        <v>224</v>
      </c>
      <c r="AA8" s="4" t="s">
        <v>225</v>
      </c>
      <c r="AB8" s="11" t="s">
        <v>226</v>
      </c>
      <c r="AC8" s="5" t="s">
        <v>119</v>
      </c>
      <c r="AD8" s="5" t="s">
        <v>227</v>
      </c>
      <c r="AE8" s="5">
        <v>305</v>
      </c>
      <c r="AF8" s="5">
        <v>0</v>
      </c>
      <c r="AG8" s="5" t="s">
        <v>144</v>
      </c>
      <c r="AH8" s="5" t="s">
        <v>228</v>
      </c>
      <c r="AI8" s="5">
        <v>1</v>
      </c>
      <c r="AJ8" s="5" t="s">
        <v>184</v>
      </c>
      <c r="AK8" s="5">
        <v>28</v>
      </c>
      <c r="AL8" s="5" t="s">
        <v>184</v>
      </c>
      <c r="AM8" s="5">
        <v>24</v>
      </c>
      <c r="AN8" s="5" t="s">
        <v>184</v>
      </c>
      <c r="AO8" s="5">
        <v>78000</v>
      </c>
      <c r="AP8" s="5">
        <v>1442920</v>
      </c>
      <c r="AQ8" s="5" t="s">
        <v>229</v>
      </c>
      <c r="AR8" s="5" t="s">
        <v>209</v>
      </c>
      <c r="AS8" s="12">
        <v>44203</v>
      </c>
      <c r="AT8" s="12">
        <v>44203</v>
      </c>
      <c r="AU8" s="5" t="s">
        <v>230</v>
      </c>
    </row>
    <row r="9" spans="1:47" ht="370.5" x14ac:dyDescent="0.25">
      <c r="A9" s="5">
        <v>2020</v>
      </c>
      <c r="B9" s="3">
        <v>44166</v>
      </c>
      <c r="C9" s="3">
        <v>44196</v>
      </c>
      <c r="D9" s="13" t="s">
        <v>240</v>
      </c>
      <c r="E9" s="8">
        <v>4310012440210</v>
      </c>
      <c r="F9" s="9" t="s">
        <v>231</v>
      </c>
      <c r="G9" s="7">
        <v>3500000</v>
      </c>
      <c r="H9" s="7" t="s">
        <v>210</v>
      </c>
      <c r="I9" s="7" t="s">
        <v>232</v>
      </c>
      <c r="J9" s="7" t="s">
        <v>212</v>
      </c>
      <c r="K9" s="7" t="s">
        <v>213</v>
      </c>
      <c r="L9" s="9" t="s">
        <v>214</v>
      </c>
      <c r="M9" s="9" t="s">
        <v>233</v>
      </c>
      <c r="N9" s="6">
        <v>43831</v>
      </c>
      <c r="O9" s="6">
        <v>44196</v>
      </c>
      <c r="P9" s="9" t="s">
        <v>234</v>
      </c>
      <c r="Q9" s="7" t="s">
        <v>235</v>
      </c>
      <c r="R9" s="7" t="s">
        <v>236</v>
      </c>
      <c r="S9" s="10" t="s">
        <v>219</v>
      </c>
      <c r="T9" s="7" t="s">
        <v>112</v>
      </c>
      <c r="U9" s="5">
        <v>3500000</v>
      </c>
      <c r="V9" s="9" t="s">
        <v>237</v>
      </c>
      <c r="W9" s="7" t="s">
        <v>221</v>
      </c>
      <c r="X9" s="5" t="s">
        <v>222</v>
      </c>
      <c r="Y9" s="5" t="s">
        <v>223</v>
      </c>
      <c r="Z9" s="5" t="s">
        <v>224</v>
      </c>
      <c r="AA9" s="4" t="s">
        <v>225</v>
      </c>
      <c r="AB9" s="11" t="s">
        <v>238</v>
      </c>
      <c r="AC9" s="5" t="s">
        <v>119</v>
      </c>
      <c r="AD9" s="5" t="s">
        <v>227</v>
      </c>
      <c r="AE9" s="5">
        <v>305</v>
      </c>
      <c r="AF9" s="5">
        <v>0</v>
      </c>
      <c r="AG9" s="5" t="s">
        <v>144</v>
      </c>
      <c r="AH9" s="5" t="s">
        <v>228</v>
      </c>
      <c r="AI9" s="5">
        <v>1</v>
      </c>
      <c r="AJ9" s="5" t="s">
        <v>184</v>
      </c>
      <c r="AK9" s="5">
        <v>24</v>
      </c>
      <c r="AL9" s="5" t="s">
        <v>184</v>
      </c>
      <c r="AM9" s="5">
        <v>24</v>
      </c>
      <c r="AN9" s="5" t="s">
        <v>184</v>
      </c>
      <c r="AO9" s="5">
        <v>78000</v>
      </c>
      <c r="AP9" s="5">
        <v>1442920</v>
      </c>
      <c r="AQ9" s="5" t="s">
        <v>229</v>
      </c>
      <c r="AR9" s="5" t="s">
        <v>209</v>
      </c>
      <c r="AS9" s="12">
        <v>44203</v>
      </c>
      <c r="AT9" s="12">
        <v>44203</v>
      </c>
      <c r="AU9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2">
      <formula1>Hidden_119</formula1>
    </dataValidation>
    <dataValidation type="list" allowBlank="1" showErrorMessage="1" sqref="AC8:AC192">
      <formula1>Hidden_228</formula1>
    </dataValidation>
    <dataValidation type="list" allowBlank="1" showErrorMessage="1" sqref="AG8:AG192">
      <formula1>Hidden_332</formula1>
    </dataValidation>
    <dataValidation type="list" allowBlank="1" showErrorMessage="1" sqref="AN8:AN192">
      <formula1>Hidden_439</formula1>
    </dataValidation>
  </dataValidations>
  <hyperlinks>
    <hyperlink ref="AA8" r:id="rId1"/>
    <hyperlink ref="AA9" r:id="rId2"/>
    <hyperlink ref="S8" r:id="rId3"/>
    <hyperlink ref="S9" r:id="rId4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2018-07-11T16:53:08Z</cp:lastPrinted>
  <dcterms:created xsi:type="dcterms:W3CDTF">2018-06-16T16:23:10Z</dcterms:created>
  <dcterms:modified xsi:type="dcterms:W3CDTF">2021-01-07T17:55:24Z</dcterms:modified>
</cp:coreProperties>
</file>